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orjugend.sharepoint.com/sites/DCJSharePoint/Freigegebene Dokumente/Programme/Chorbegegnungen/2024_Chorbegegnungen/Vorlagen/WLV/Dokumente Cloud/"/>
    </mc:Choice>
  </mc:AlternateContent>
  <xr:revisionPtr revIDLastSave="36" documentId="13_ncr:40009_{B6D55A53-EF00-4B26-B441-EE3BCD2E2670}" xr6:coauthVersionLast="47" xr6:coauthVersionMax="47" xr10:uidLastSave="{70693DF8-528C-4D74-9C44-9AACA9A00B57}"/>
  <bookViews>
    <workbookView xWindow="26805" yWindow="2430" windowWidth="20460" windowHeight="16125" xr2:uid="{00000000-000D-0000-FFFF-FFFF00000000}"/>
  </bookViews>
  <sheets>
    <sheet name="Finanzen" sheetId="1" r:id="rId1"/>
  </sheets>
  <definedNames>
    <definedName name="_xlnm.Print_Area" localSheetId="0">Finanzen!$A$1:$R$65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1" l="1"/>
  <c r="N37" i="1"/>
  <c r="N59" i="1" l="1"/>
  <c r="N58" i="1"/>
</calcChain>
</file>

<file path=xl/sharedStrings.xml><?xml version="1.0" encoding="utf-8"?>
<sst xmlns="http://schemas.openxmlformats.org/spreadsheetml/2006/main" count="51" uniqueCount="34">
  <si>
    <t>€</t>
  </si>
  <si>
    <t>Unterkunft und Verpflegung</t>
  </si>
  <si>
    <t>Sonstige Kosten</t>
  </si>
  <si>
    <t>Vor- und Nachbereitungskosten, besondere pädagogische Begleitung</t>
  </si>
  <si>
    <t>Gesamtausgaben</t>
  </si>
  <si>
    <t>EU:</t>
  </si>
  <si>
    <t>Zuwendungen sonst. öffentlicher Stellen:</t>
  </si>
  <si>
    <t>Stiftung:</t>
  </si>
  <si>
    <t>Gemeinde, Stadt, Landkreis:</t>
  </si>
  <si>
    <t>Gesamteinnahmen</t>
  </si>
  <si>
    <t>Bundesland:</t>
  </si>
  <si>
    <t>Vermerke der DCJ</t>
  </si>
  <si>
    <t>Dolmetscher*in/Sprachmittlung (nur bei Begegnungen in Deutschland)</t>
  </si>
  <si>
    <t>Fahrtkosten im Rahmen des Programms (keine touristischen Aktivitäten)</t>
  </si>
  <si>
    <t>Bei Chorbegegnungen in Deutschland:</t>
  </si>
  <si>
    <t>Internationale Jugendbegegnung</t>
  </si>
  <si>
    <t>Eigenmittel (Spenden, Haushaltsmittel des Trägers)</t>
  </si>
  <si>
    <t>Teilnehmendenbeiträge</t>
  </si>
  <si>
    <t>Eine parallele Förderung durch weitere Mittel des Bundes ist nicht zulässig.</t>
  </si>
  <si>
    <t>Die Richtigkeit aller Angaben wird von der Rechnungsstelle des Trägers bestätigt.</t>
  </si>
  <si>
    <t>Bei Chorbegegnungen im Ausland:</t>
  </si>
  <si>
    <t>Bei Landweg: Fahrtkosten der deutschen Teilnehmenden, direkte Hin- und Rückreise</t>
  </si>
  <si>
    <t>Bei Flugbeförderung: Höhe der Flugkosten der deutschen Teilnehmenden:</t>
  </si>
  <si>
    <t>Tatsächliche Ausgaben und Einnahmen</t>
  </si>
  <si>
    <t>Verwendungsnachweis</t>
  </si>
  <si>
    <t>Geförderte Organisation / Chor</t>
  </si>
  <si>
    <t>Förderkennzeichen der Chorbegegnung:</t>
  </si>
  <si>
    <t>Tatsächliche Ausgaben:</t>
  </si>
  <si>
    <t>Tatsächliche Einnahmen:</t>
  </si>
  <si>
    <t>Zuschuss aus Mitteln des KJP (Fördersumme der DCJ):</t>
  </si>
  <si>
    <t>gefördert aus dem Kinder- und Jugendplan des Bundes (KJP)</t>
  </si>
  <si>
    <t>vom Chor
auszufüllen</t>
  </si>
  <si>
    <t>Ort, Datum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</si>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</sst>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D_M_-;\-* #,##0.00\ _D_M_-;_-* &quot;-&quot;??\ _D_M_-;_-@_-"/>
  </numFmts>
  <fonts count="14">
    <font>
      <sz val="10"/>
      <name val="Arial"/>
    </font>
    <font>
      <sz val="10"/>
      <name val="Arial"/>
      <family val="2"/>
    </font>
    <font>
      <b/>
      <sz val="14"/>
      <name val="TheSans Q5 Plain"/>
      <family val="2"/>
      <charset val="200"/>
    </font>
    <font>
      <sz val="14"/>
      <name val="TheSans Q5 Plain"/>
      <family val="2"/>
      <charset val="200"/>
    </font>
    <font>
      <sz val="12"/>
      <name val="TheSans Q5 Plain"/>
      <family val="2"/>
      <charset val="200"/>
    </font>
    <font>
      <b/>
      <sz val="12"/>
      <name val="TheSans Q5 Plain"/>
      <family val="2"/>
      <charset val="200"/>
    </font>
    <font>
      <b/>
      <u/>
      <sz val="12"/>
      <name val="TheSans Q5 Plain"/>
      <family val="2"/>
      <charset val="200"/>
    </font>
    <font>
      <u/>
      <sz val="12"/>
      <name val="TheSans Q5 Plain"/>
      <family val="2"/>
      <charset val="200"/>
    </font>
    <font>
      <i/>
      <sz val="12"/>
      <name val="TheSans Q5 Plain"/>
      <family val="2"/>
      <charset val="200"/>
    </font>
    <font>
      <b/>
      <sz val="12"/>
      <color indexed="10"/>
      <name val="TheSans Q5 Plain"/>
      <family val="2"/>
      <charset val="200"/>
    </font>
    <font>
      <i/>
      <sz val="12"/>
      <name val="TheSans Q5 Plain"/>
    </font>
    <font>
      <b/>
      <i/>
      <sz val="12"/>
      <name val="TheSans Q5 Plain"/>
    </font>
    <font>
      <b/>
      <sz val="16"/>
      <name val="TheSans Q5 Plain"/>
      <family val="2"/>
      <charset val="200"/>
    </font>
    <font>
      <b/>
      <sz val="12"/>
      <name val="TheSans Q5 Plain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2" borderId="1" xfId="0" applyFont="1" applyFill="1" applyBorder="1" applyAlignment="1" applyProtection="1">
      <alignment horizontal="left"/>
      <protection locked="0"/>
    </xf>
    <xf numFmtId="49" fontId="4" fillId="0" borderId="0" xfId="0" applyNumberFormat="1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 applyProtection="1">
      <alignment horizontal="right"/>
    </xf>
    <xf numFmtId="0" fontId="4" fillId="0" borderId="0" xfId="0" applyFont="1" applyAlignment="1">
      <alignment horizontal="right"/>
    </xf>
    <xf numFmtId="164" fontId="4" fillId="2" borderId="1" xfId="1" applyFont="1" applyFill="1" applyBorder="1" applyAlignment="1" applyProtection="1">
      <alignment horizontal="right"/>
      <protection locked="0"/>
    </xf>
    <xf numFmtId="2" fontId="4" fillId="0" borderId="1" xfId="0" applyNumberFormat="1" applyFont="1" applyBorder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4" fillId="0" borderId="3" xfId="0" applyFont="1" applyBorder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/>
    <xf numFmtId="2" fontId="4" fillId="0" borderId="1" xfId="0" applyNumberFormat="1" applyFont="1" applyBorder="1" applyAlignment="1" applyProtection="1">
      <alignment horizontal="right"/>
      <protection locked="0"/>
    </xf>
    <xf numFmtId="164" fontId="4" fillId="0" borderId="0" xfId="1" applyFont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4" fontId="4" fillId="2" borderId="1" xfId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5" xfId="0" applyFont="1" applyBorder="1"/>
    <xf numFmtId="164" fontId="4" fillId="2" borderId="0" xfId="1" applyFont="1" applyFill="1" applyBorder="1" applyAlignment="1" applyProtection="1">
      <alignment horizontal="center"/>
      <protection locked="0"/>
    </xf>
    <xf numFmtId="164" fontId="4" fillId="0" borderId="0" xfId="1" applyFont="1" applyFill="1" applyBorder="1" applyAlignment="1" applyProtection="1">
      <alignment horizontal="center"/>
      <protection locked="0"/>
    </xf>
    <xf numFmtId="2" fontId="9" fillId="0" borderId="0" xfId="0" applyNumberFormat="1" applyFont="1" applyAlignment="1">
      <alignment horizontal="right"/>
    </xf>
    <xf numFmtId="2" fontId="5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2" borderId="1" xfId="0" applyFont="1" applyFill="1" applyBorder="1" applyProtection="1"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2" fontId="4" fillId="0" borderId="4" xfId="0" applyNumberFormat="1" applyFont="1" applyBorder="1" applyAlignment="1">
      <alignment horizontal="right"/>
    </xf>
    <xf numFmtId="2" fontId="4" fillId="0" borderId="4" xfId="0" applyNumberFormat="1" applyFont="1" applyBorder="1"/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/>
    <xf numFmtId="49" fontId="4" fillId="3" borderId="0" xfId="0" applyNumberFormat="1" applyFont="1" applyFill="1" applyAlignment="1" applyProtection="1">
      <alignment horizontal="left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/>
    <xf numFmtId="2" fontId="13" fillId="3" borderId="0" xfId="0" applyNumberFormat="1" applyFont="1" applyFill="1" applyAlignment="1" applyProtection="1">
      <alignment wrapText="1"/>
      <protection locked="0"/>
    </xf>
    <xf numFmtId="2" fontId="13" fillId="2" borderId="0" xfId="0" applyNumberFormat="1" applyFont="1" applyFill="1" applyAlignment="1" applyProtection="1">
      <alignment wrapText="1"/>
      <protection locked="0"/>
    </xf>
    <xf numFmtId="2" fontId="13" fillId="0" borderId="0" xfId="0" applyNumberFormat="1" applyFont="1" applyAlignment="1">
      <alignment vertical="center"/>
    </xf>
    <xf numFmtId="2" fontId="13" fillId="3" borderId="0" xfId="0" applyNumberFormat="1" applyFont="1" applyFill="1" applyAlignment="1">
      <alignment vertical="center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left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97215</xdr:colOff>
      <xdr:row>0</xdr:row>
      <xdr:rowOff>69056</xdr:rowOff>
    </xdr:from>
    <xdr:to>
      <xdr:col>17</xdr:col>
      <xdr:colOff>257862</xdr:colOff>
      <xdr:row>4</xdr:row>
      <xdr:rowOff>156980</xdr:rowOff>
    </xdr:to>
    <xdr:pic>
      <xdr:nvPicPr>
        <xdr:cNvPr id="1064" name="Grafik 3" descr="E:\Öffentlichkeitsarbeit\Logos\Logos DCJ-Programme\Logo Chorbegegnungen\Chor.Begegnungen_Logo_Web_RGB\Chor.Begegnungen_Logo_Web_RGB_300dpi.png">
          <a:extLst>
            <a:ext uri="{FF2B5EF4-FFF2-40B4-BE49-F238E27FC236}">
              <a16:creationId xmlns:a16="http://schemas.microsoft.com/office/drawing/2014/main" id="{EC4B2C4F-9CE6-C5C0-35AA-1C34B75F1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835" y="69056"/>
          <a:ext cx="3574407" cy="1063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showGridLines="0" tabSelected="1" zoomScale="73" zoomScaleNormal="100" zoomScaleSheetLayoutView="55" zoomScalePageLayoutView="85" workbookViewId="0">
      <selection activeCell="J66" sqref="J66"/>
    </sheetView>
  </sheetViews>
  <sheetFormatPr baseColWidth="10" defaultColWidth="11.42578125" defaultRowHeight="15"/>
  <cols>
    <col min="1" max="1" width="9.28515625" style="3" customWidth="1"/>
    <col min="2" max="2" width="3.85546875" style="3" customWidth="1"/>
    <col min="3" max="3" width="15.7109375" style="3" customWidth="1"/>
    <col min="4" max="4" width="8.7109375" style="3" customWidth="1"/>
    <col min="5" max="5" width="8.28515625" style="3" customWidth="1"/>
    <col min="6" max="6" width="10.5703125" style="3" customWidth="1"/>
    <col min="7" max="7" width="7.140625" style="3" customWidth="1"/>
    <col min="8" max="8" width="9.7109375" style="3" customWidth="1"/>
    <col min="9" max="9" width="8.5703125" style="4" customWidth="1"/>
    <col min="10" max="10" width="6.140625" style="4" customWidth="1"/>
    <col min="11" max="11" width="7.7109375" style="5" customWidth="1"/>
    <col min="12" max="12" width="11" style="4" customWidth="1"/>
    <col min="13" max="13" width="4.7109375" style="6" customWidth="1"/>
    <col min="14" max="14" width="19" style="3" customWidth="1"/>
    <col min="15" max="15" width="10.85546875" style="3" customWidth="1"/>
    <col min="16" max="16" width="11.42578125" style="3"/>
    <col min="17" max="17" width="8.42578125" style="3" customWidth="1"/>
    <col min="18" max="18" width="5.7109375" style="3" customWidth="1"/>
    <col min="19" max="16384" width="11.42578125" style="3"/>
  </cols>
  <sheetData>
    <row r="1" spans="1:17" ht="20.25">
      <c r="A1" s="62" t="s">
        <v>24</v>
      </c>
    </row>
    <row r="2" spans="1:17" ht="20.25">
      <c r="A2" s="62" t="s">
        <v>23</v>
      </c>
      <c r="B2" s="2"/>
      <c r="C2" s="2"/>
      <c r="D2" s="2"/>
      <c r="E2" s="2"/>
      <c r="F2" s="2"/>
    </row>
    <row r="3" spans="1:17" ht="18">
      <c r="A3" s="1" t="s">
        <v>15</v>
      </c>
      <c r="B3" s="2"/>
      <c r="C3" s="2"/>
      <c r="D3" s="2"/>
      <c r="E3" s="2"/>
      <c r="F3" s="2"/>
    </row>
    <row r="4" spans="1:17" ht="18">
      <c r="A4" s="1" t="s">
        <v>30</v>
      </c>
      <c r="B4" s="2"/>
      <c r="C4" s="2"/>
      <c r="D4" s="2"/>
      <c r="E4" s="2"/>
      <c r="F4" s="2"/>
    </row>
    <row r="5" spans="1:17" ht="15" customHeight="1"/>
    <row r="6" spans="1:17" ht="10.5" customHeight="1">
      <c r="I6" s="7"/>
      <c r="J6" s="7"/>
    </row>
    <row r="7" spans="1:17" ht="15.75">
      <c r="A7" s="8" t="s">
        <v>25</v>
      </c>
      <c r="I7" s="8"/>
      <c r="J7" s="3"/>
      <c r="K7" s="3"/>
      <c r="L7" s="3"/>
    </row>
    <row r="8" spans="1:17">
      <c r="A8" s="9"/>
      <c r="B8" s="9"/>
      <c r="C8" s="9"/>
      <c r="I8" s="9"/>
      <c r="J8" s="9"/>
      <c r="K8" s="3"/>
      <c r="L8" s="3"/>
    </row>
    <row r="9" spans="1:17" s="11" customFormat="1" ht="34.5" customHeight="1">
      <c r="A9" s="10"/>
      <c r="B9" s="10"/>
      <c r="C9" s="10"/>
      <c r="D9" s="10"/>
      <c r="E9" s="10"/>
      <c r="F9" s="10"/>
      <c r="G9" s="10"/>
      <c r="H9" s="10"/>
      <c r="I9" s="69"/>
      <c r="J9" s="69"/>
      <c r="K9" s="69"/>
      <c r="L9" s="69"/>
      <c r="M9" s="69"/>
      <c r="N9" s="69"/>
      <c r="O9" s="69"/>
      <c r="P9" s="69"/>
      <c r="Q9" s="69"/>
    </row>
    <row r="10" spans="1:17" ht="16.5" customHeight="1">
      <c r="B10" s="12"/>
      <c r="C10" s="12"/>
      <c r="D10" s="14"/>
      <c r="E10" s="14"/>
      <c r="F10" s="14"/>
      <c r="G10" s="56"/>
      <c r="H10" s="57"/>
      <c r="I10" s="57"/>
      <c r="J10" s="57"/>
      <c r="K10" s="57"/>
      <c r="L10" s="57"/>
      <c r="M10" s="57"/>
      <c r="N10" s="57"/>
      <c r="O10" s="58"/>
      <c r="P10" s="58"/>
    </row>
    <row r="11" spans="1:17" ht="15" customHeight="1">
      <c r="A11" s="15" t="s">
        <v>26</v>
      </c>
      <c r="B11" s="16"/>
      <c r="C11" s="16"/>
      <c r="D11" s="16"/>
      <c r="E11" s="12"/>
      <c r="G11" s="57"/>
      <c r="H11" s="57"/>
      <c r="I11" s="57"/>
      <c r="J11" s="57"/>
      <c r="K11" s="57"/>
      <c r="L11" s="57"/>
      <c r="M11" s="57"/>
      <c r="N11" s="57"/>
      <c r="O11" s="58"/>
      <c r="P11" s="58"/>
    </row>
    <row r="12" spans="1:17" ht="12.75" customHeight="1">
      <c r="A12" s="16"/>
      <c r="B12" s="16"/>
      <c r="C12" s="16"/>
      <c r="D12" s="16"/>
      <c r="E12" s="16"/>
      <c r="F12" s="16"/>
      <c r="G12" s="59"/>
      <c r="H12" s="59"/>
      <c r="I12" s="59"/>
      <c r="J12" s="59"/>
      <c r="K12" s="59"/>
      <c r="L12" s="59"/>
      <c r="M12" s="59"/>
      <c r="N12" s="58"/>
      <c r="O12" s="58"/>
      <c r="P12" s="58"/>
    </row>
    <row r="13" spans="1:17" ht="12" customHeight="1">
      <c r="A13" s="14"/>
      <c r="B13" s="14"/>
      <c r="C13" s="12"/>
      <c r="D13" s="12"/>
      <c r="E13" s="12"/>
      <c r="F13" s="12"/>
      <c r="G13" s="57"/>
      <c r="H13" s="57"/>
      <c r="I13" s="58"/>
      <c r="J13" s="58"/>
      <c r="K13" s="58"/>
      <c r="L13" s="58"/>
      <c r="M13" s="58"/>
      <c r="N13" s="58"/>
      <c r="O13" s="58"/>
      <c r="P13" s="58"/>
    </row>
    <row r="14" spans="1:17" ht="42.75" customHeight="1">
      <c r="A14" s="10"/>
      <c r="B14" s="10"/>
      <c r="C14" s="10"/>
      <c r="D14" s="10"/>
      <c r="E14" s="10"/>
      <c r="F14" s="10"/>
      <c r="G14" s="10"/>
      <c r="H14" s="10"/>
    </row>
    <row r="15" spans="1:17" ht="15" customHeight="1">
      <c r="A15" s="14"/>
      <c r="B15" s="14"/>
      <c r="C15" s="14"/>
      <c r="D15" s="14"/>
      <c r="E15" s="14"/>
      <c r="F15" s="14"/>
      <c r="G15" s="14"/>
      <c r="H15" s="14"/>
      <c r="I15" s="14"/>
    </row>
    <row r="16" spans="1:17" ht="15.75">
      <c r="A16" s="8" t="s">
        <v>27</v>
      </c>
      <c r="B16" s="17"/>
      <c r="C16" s="17"/>
      <c r="I16" s="3"/>
      <c r="J16" s="3"/>
      <c r="K16" s="4"/>
      <c r="M16" s="4"/>
      <c r="N16" s="5"/>
      <c r="O16" s="4"/>
      <c r="P16" s="4"/>
      <c r="Q16" s="6"/>
    </row>
    <row r="17" spans="1:18">
      <c r="I17" s="3"/>
      <c r="J17" s="3"/>
      <c r="K17" s="4"/>
      <c r="M17" s="4"/>
      <c r="O17" s="4"/>
      <c r="P17" s="4"/>
      <c r="Q17" s="6"/>
    </row>
    <row r="18" spans="1:18" s="20" customFormat="1" ht="29.25" customHeight="1">
      <c r="A18" s="18"/>
      <c r="B18" s="19"/>
      <c r="C18" s="19"/>
      <c r="K18" s="21"/>
      <c r="L18" s="21"/>
      <c r="N18" s="64" t="s">
        <v>31</v>
      </c>
      <c r="O18" s="4"/>
      <c r="P18" s="65" t="s">
        <v>11</v>
      </c>
      <c r="Q18" s="65"/>
      <c r="R18" s="65"/>
    </row>
    <row r="19" spans="1:18">
      <c r="I19" s="3"/>
      <c r="J19" s="3"/>
      <c r="K19" s="4"/>
      <c r="M19" s="4"/>
      <c r="N19" s="22"/>
      <c r="O19" s="4"/>
      <c r="P19" s="4"/>
      <c r="Q19" s="6"/>
    </row>
    <row r="20" spans="1:18">
      <c r="A20" s="3" t="s">
        <v>1</v>
      </c>
      <c r="I20" s="3"/>
      <c r="J20" s="3"/>
      <c r="K20" s="4"/>
      <c r="L20" s="3"/>
      <c r="M20" s="23" t="s">
        <v>0</v>
      </c>
      <c r="N20" s="24"/>
      <c r="O20" s="4"/>
      <c r="P20" s="25"/>
      <c r="Q20" s="25"/>
    </row>
    <row r="21" spans="1:18">
      <c r="I21" s="3"/>
      <c r="J21" s="3"/>
      <c r="K21" s="4"/>
      <c r="L21" s="3"/>
      <c r="M21" s="23"/>
      <c r="N21" s="22"/>
      <c r="O21" s="4"/>
      <c r="P21" s="4"/>
      <c r="Q21" s="6"/>
    </row>
    <row r="22" spans="1:18">
      <c r="A22" s="3" t="s">
        <v>2</v>
      </c>
      <c r="I22" s="3"/>
      <c r="J22" s="3"/>
      <c r="K22" s="4"/>
      <c r="L22" s="3"/>
      <c r="M22" s="23" t="s">
        <v>0</v>
      </c>
      <c r="N22" s="24"/>
      <c r="O22" s="4"/>
      <c r="P22" s="25"/>
      <c r="Q22" s="25"/>
    </row>
    <row r="23" spans="1:18">
      <c r="I23" s="3"/>
      <c r="J23" s="3"/>
      <c r="K23" s="4"/>
      <c r="L23" s="3"/>
      <c r="M23" s="23"/>
      <c r="N23" s="22"/>
      <c r="O23" s="4"/>
      <c r="P23" s="4"/>
      <c r="Q23" s="6"/>
    </row>
    <row r="24" spans="1:18">
      <c r="A24" s="3" t="s">
        <v>3</v>
      </c>
      <c r="I24" s="3"/>
      <c r="J24" s="3"/>
      <c r="K24" s="4"/>
      <c r="L24" s="3"/>
      <c r="M24" s="23" t="s">
        <v>0</v>
      </c>
      <c r="N24" s="24"/>
      <c r="O24" s="4"/>
      <c r="P24" s="25"/>
      <c r="Q24" s="25"/>
    </row>
    <row r="25" spans="1:18">
      <c r="I25" s="3"/>
      <c r="J25" s="3"/>
      <c r="K25" s="4"/>
      <c r="L25" s="3"/>
      <c r="M25" s="23"/>
      <c r="N25" s="22"/>
      <c r="O25" s="4"/>
      <c r="P25" s="4"/>
      <c r="Q25" s="6"/>
    </row>
    <row r="26" spans="1:18">
      <c r="A26" s="3" t="s">
        <v>12</v>
      </c>
      <c r="I26" s="3"/>
      <c r="J26" s="3"/>
      <c r="K26" s="4"/>
      <c r="L26" s="3"/>
      <c r="M26" s="23" t="s">
        <v>0</v>
      </c>
      <c r="N26" s="24"/>
      <c r="O26" s="4"/>
      <c r="P26" s="25"/>
      <c r="Q26" s="25"/>
    </row>
    <row r="27" spans="1:18">
      <c r="I27" s="3"/>
      <c r="J27" s="3"/>
      <c r="K27" s="4"/>
      <c r="L27" s="3"/>
      <c r="M27" s="23"/>
      <c r="N27" s="22"/>
      <c r="O27" s="4"/>
      <c r="P27" s="4"/>
      <c r="Q27" s="6"/>
    </row>
    <row r="28" spans="1:18">
      <c r="A28" s="61" t="s">
        <v>14</v>
      </c>
      <c r="I28" s="3"/>
      <c r="J28" s="3"/>
      <c r="K28" s="4"/>
      <c r="L28" s="3"/>
      <c r="M28" s="23"/>
      <c r="N28" s="22"/>
      <c r="O28" s="4"/>
      <c r="P28" s="4"/>
      <c r="Q28" s="6"/>
    </row>
    <row r="29" spans="1:18">
      <c r="A29" s="3" t="s">
        <v>13</v>
      </c>
      <c r="I29" s="3"/>
      <c r="J29" s="3"/>
      <c r="K29" s="4"/>
      <c r="L29" s="3"/>
      <c r="M29" s="23" t="s">
        <v>0</v>
      </c>
      <c r="N29" s="24"/>
      <c r="O29" s="4"/>
      <c r="P29" s="25"/>
      <c r="Q29" s="25"/>
    </row>
    <row r="30" spans="1:18">
      <c r="I30" s="3"/>
      <c r="J30" s="3"/>
      <c r="K30" s="4"/>
      <c r="L30" s="3"/>
      <c r="M30" s="23"/>
      <c r="N30" s="22"/>
      <c r="O30" s="4"/>
      <c r="P30" s="4"/>
      <c r="Q30" s="6"/>
    </row>
    <row r="31" spans="1:18">
      <c r="A31" s="61" t="s">
        <v>20</v>
      </c>
      <c r="I31" s="3"/>
      <c r="J31" s="3"/>
      <c r="K31" s="4"/>
      <c r="L31" s="3"/>
      <c r="M31" s="23"/>
      <c r="N31" s="22"/>
      <c r="O31" s="4"/>
      <c r="P31" s="4"/>
      <c r="Q31" s="6"/>
    </row>
    <row r="32" spans="1:18">
      <c r="A32" s="3" t="s">
        <v>21</v>
      </c>
      <c r="I32" s="3"/>
      <c r="J32" s="3"/>
      <c r="K32" s="4"/>
      <c r="L32" s="3"/>
      <c r="M32" s="23" t="s">
        <v>0</v>
      </c>
      <c r="N32" s="24"/>
      <c r="O32" s="4"/>
      <c r="P32" s="25"/>
      <c r="Q32" s="25"/>
    </row>
    <row r="33" spans="1:18">
      <c r="I33" s="3"/>
      <c r="J33" s="3"/>
      <c r="K33" s="4"/>
      <c r="L33" s="3"/>
      <c r="M33" s="23"/>
      <c r="N33" s="22"/>
      <c r="O33" s="4"/>
      <c r="P33" s="4"/>
      <c r="Q33" s="6"/>
    </row>
    <row r="34" spans="1:18">
      <c r="A34" s="3" t="s">
        <v>22</v>
      </c>
      <c r="D34" s="13"/>
      <c r="E34" s="13"/>
      <c r="F34" s="13"/>
      <c r="G34" s="13"/>
      <c r="H34" s="13"/>
      <c r="I34" s="3"/>
      <c r="J34" s="3"/>
      <c r="K34" s="4"/>
      <c r="L34" s="3"/>
      <c r="M34" s="23" t="s">
        <v>0</v>
      </c>
      <c r="N34" s="24"/>
      <c r="O34" s="4"/>
      <c r="P34" s="25"/>
      <c r="Q34" s="25"/>
    </row>
    <row r="35" spans="1:18">
      <c r="A35" s="26"/>
      <c r="D35" s="13"/>
      <c r="E35" s="13"/>
      <c r="F35" s="13"/>
      <c r="G35" s="13"/>
      <c r="H35" s="13"/>
      <c r="I35" s="3"/>
      <c r="J35" s="3"/>
      <c r="K35" s="4"/>
      <c r="L35" s="3"/>
      <c r="M35" s="23"/>
      <c r="N35" s="5"/>
      <c r="O35" s="4"/>
      <c r="P35" s="4"/>
      <c r="Q35" s="6"/>
    </row>
    <row r="36" spans="1:18">
      <c r="D36" s="13"/>
      <c r="E36" s="13"/>
      <c r="F36" s="13"/>
      <c r="G36" s="13"/>
      <c r="H36" s="13"/>
      <c r="I36" s="3"/>
      <c r="J36" s="3"/>
      <c r="K36" s="4"/>
      <c r="L36" s="3"/>
      <c r="M36" s="23"/>
      <c r="N36" s="5"/>
      <c r="O36" s="4"/>
      <c r="P36" s="4"/>
      <c r="Q36" s="6"/>
    </row>
    <row r="37" spans="1:18" ht="16.5" thickBot="1">
      <c r="I37" s="27" t="s">
        <v>4</v>
      </c>
      <c r="J37" s="3"/>
      <c r="K37" s="7"/>
      <c r="L37" s="3"/>
      <c r="M37" s="28" t="s">
        <v>0</v>
      </c>
      <c r="N37" s="29">
        <f>SUM(N20:N36)</f>
        <v>0</v>
      </c>
      <c r="O37" s="4"/>
      <c r="P37" s="25"/>
      <c r="Q37" s="25"/>
    </row>
    <row r="38" spans="1:18" ht="15.75">
      <c r="I38" s="3"/>
      <c r="J38" s="27"/>
      <c r="K38" s="7"/>
      <c r="L38" s="3"/>
      <c r="M38" s="7"/>
      <c r="N38" s="5"/>
      <c r="O38" s="4"/>
      <c r="P38" s="4"/>
      <c r="Q38" s="6"/>
    </row>
    <row r="39" spans="1:18" ht="16.5" thickBot="1">
      <c r="I39" s="3"/>
      <c r="J39" s="27"/>
      <c r="K39" s="7"/>
      <c r="L39" s="3"/>
      <c r="M39" s="7"/>
      <c r="N39" s="5"/>
      <c r="O39" s="4"/>
      <c r="P39" s="4"/>
      <c r="Q39" s="6"/>
    </row>
    <row r="40" spans="1:18" ht="16.5" thickTop="1">
      <c r="A40" s="30"/>
      <c r="B40" s="30"/>
      <c r="C40" s="30"/>
      <c r="D40" s="30"/>
      <c r="E40" s="30"/>
      <c r="F40" s="30"/>
      <c r="G40" s="30"/>
      <c r="H40" s="30"/>
      <c r="I40" s="30"/>
      <c r="J40" s="31"/>
      <c r="K40" s="32"/>
      <c r="L40" s="30"/>
      <c r="M40" s="32"/>
      <c r="N40" s="33"/>
      <c r="O40" s="34"/>
      <c r="P40" s="34"/>
      <c r="Q40" s="35"/>
    </row>
    <row r="41" spans="1:18" ht="30" customHeight="1">
      <c r="A41" s="8" t="s">
        <v>28</v>
      </c>
      <c r="I41" s="3"/>
      <c r="J41" s="27"/>
      <c r="K41" s="7"/>
      <c r="L41" s="3"/>
      <c r="N41" s="64" t="s">
        <v>31</v>
      </c>
      <c r="O41" s="63"/>
      <c r="P41" s="66" t="s">
        <v>11</v>
      </c>
      <c r="Q41" s="66"/>
      <c r="R41" s="66"/>
    </row>
    <row r="42" spans="1:18" ht="15.75">
      <c r="I42" s="3"/>
      <c r="J42" s="27"/>
      <c r="K42" s="7"/>
      <c r="L42" s="3"/>
      <c r="M42" s="7"/>
      <c r="N42" s="5"/>
      <c r="O42" s="4"/>
      <c r="P42" s="4"/>
      <c r="Q42" s="5"/>
    </row>
    <row r="43" spans="1:18" ht="15.75">
      <c r="A43" s="3" t="s">
        <v>29</v>
      </c>
      <c r="I43" s="3"/>
      <c r="J43" s="27"/>
      <c r="K43" s="7"/>
      <c r="L43" s="3"/>
      <c r="M43" s="23" t="s">
        <v>0</v>
      </c>
      <c r="N43" s="24"/>
      <c r="O43" s="4"/>
      <c r="P43" s="25"/>
      <c r="Q43" s="36"/>
    </row>
    <row r="44" spans="1:18" ht="15.75">
      <c r="A44" s="60" t="s">
        <v>18</v>
      </c>
      <c r="I44" s="3"/>
      <c r="J44" s="27"/>
      <c r="K44" s="7"/>
      <c r="L44" s="3"/>
      <c r="M44" s="7"/>
      <c r="N44" s="37"/>
      <c r="O44" s="4"/>
      <c r="P44" s="4"/>
      <c r="Q44" s="5"/>
    </row>
    <row r="45" spans="1:18" ht="20.25" customHeight="1">
      <c r="I45" s="3"/>
      <c r="J45" s="3"/>
      <c r="K45" s="3"/>
      <c r="L45" s="3"/>
      <c r="M45" s="4"/>
      <c r="N45" s="38"/>
      <c r="O45" s="4"/>
      <c r="P45" s="4"/>
      <c r="Q45" s="5"/>
    </row>
    <row r="46" spans="1:18">
      <c r="A46" s="3" t="s">
        <v>6</v>
      </c>
      <c r="G46" s="39" t="s">
        <v>10</v>
      </c>
      <c r="H46" s="39"/>
      <c r="I46" s="40"/>
      <c r="J46" s="39"/>
      <c r="K46" s="39"/>
      <c r="L46" s="39"/>
      <c r="M46" s="23" t="s">
        <v>0</v>
      </c>
      <c r="N46" s="41"/>
      <c r="P46" s="25"/>
      <c r="Q46" s="42"/>
    </row>
    <row r="47" spans="1:18">
      <c r="G47" s="39" t="s">
        <v>7</v>
      </c>
      <c r="H47" s="43"/>
      <c r="I47" s="40"/>
      <c r="J47" s="39"/>
      <c r="K47" s="39"/>
      <c r="L47" s="39"/>
      <c r="M47" s="23" t="s">
        <v>0</v>
      </c>
      <c r="N47" s="41"/>
      <c r="P47" s="25"/>
      <c r="Q47" s="42"/>
    </row>
    <row r="48" spans="1:18">
      <c r="G48" s="39" t="s">
        <v>5</v>
      </c>
      <c r="H48" s="43"/>
      <c r="I48" s="40"/>
      <c r="J48" s="39"/>
      <c r="K48" s="39"/>
      <c r="L48" s="39"/>
      <c r="M48" s="23"/>
      <c r="N48" s="44"/>
      <c r="P48" s="4"/>
      <c r="Q48" s="13"/>
    </row>
    <row r="49" spans="1:17">
      <c r="G49" s="39" t="s">
        <v>8</v>
      </c>
      <c r="H49" s="39"/>
      <c r="I49" s="40"/>
      <c r="J49" s="39"/>
      <c r="K49" s="39"/>
      <c r="L49" s="39"/>
      <c r="M49" s="23" t="s">
        <v>0</v>
      </c>
      <c r="N49" s="41"/>
      <c r="P49" s="25"/>
      <c r="Q49" s="42"/>
    </row>
    <row r="50" spans="1:17">
      <c r="J50" s="3"/>
      <c r="K50" s="3"/>
      <c r="L50" s="3"/>
      <c r="M50" s="23" t="s">
        <v>0</v>
      </c>
      <c r="N50" s="41"/>
      <c r="P50" s="25"/>
      <c r="Q50" s="42"/>
    </row>
    <row r="51" spans="1:17">
      <c r="J51" s="3"/>
      <c r="K51" s="4"/>
      <c r="M51" s="4"/>
      <c r="N51" s="45"/>
      <c r="O51" s="23"/>
      <c r="P51" s="4"/>
      <c r="Q51" s="13"/>
    </row>
    <row r="52" spans="1:17">
      <c r="J52" s="3"/>
      <c r="K52" s="4"/>
      <c r="M52" s="4"/>
      <c r="N52" s="45"/>
      <c r="O52" s="23"/>
      <c r="P52" s="4"/>
      <c r="Q52" s="13"/>
    </row>
    <row r="53" spans="1:17">
      <c r="A53" s="3" t="s">
        <v>16</v>
      </c>
      <c r="J53" s="3"/>
      <c r="K53" s="4"/>
      <c r="M53" s="23" t="s">
        <v>0</v>
      </c>
      <c r="N53" s="41"/>
      <c r="O53" s="23"/>
      <c r="P53" s="25"/>
      <c r="Q53" s="42"/>
    </row>
    <row r="54" spans="1:17">
      <c r="J54" s="3"/>
      <c r="K54" s="4"/>
      <c r="M54" s="4"/>
      <c r="N54" s="13"/>
      <c r="O54" s="23"/>
      <c r="P54" s="4"/>
      <c r="Q54" s="13"/>
    </row>
    <row r="55" spans="1:17">
      <c r="A55" s="3" t="s">
        <v>17</v>
      </c>
      <c r="J55" s="3"/>
      <c r="K55" s="4"/>
      <c r="M55" s="23" t="s">
        <v>0</v>
      </c>
      <c r="N55" s="41"/>
      <c r="O55" s="23"/>
      <c r="P55" s="25"/>
      <c r="Q55" s="42"/>
    </row>
    <row r="56" spans="1:17">
      <c r="J56" s="3"/>
      <c r="K56" s="4"/>
      <c r="M56" s="4"/>
      <c r="N56" s="13"/>
      <c r="O56" s="23"/>
      <c r="P56" s="4"/>
      <c r="Q56" s="13"/>
    </row>
    <row r="57" spans="1:17" ht="16.5" thickBot="1">
      <c r="J57" s="7" t="s">
        <v>9</v>
      </c>
      <c r="K57" s="4"/>
      <c r="L57" s="3"/>
      <c r="M57" s="28" t="s">
        <v>0</v>
      </c>
      <c r="N57" s="29">
        <f>SUM(N43:N55)</f>
        <v>0</v>
      </c>
      <c r="O57" s="23"/>
      <c r="P57" s="25"/>
      <c r="Q57" s="25"/>
    </row>
    <row r="58" spans="1:17" ht="15.75">
      <c r="J58" s="7"/>
      <c r="K58" s="4"/>
      <c r="L58" s="3"/>
      <c r="M58" s="28"/>
      <c r="N58" s="46" t="str">
        <f>IF(N37&gt;N57,"Kosten und Finanzierung stimmen nicht überein"," ")</f>
        <v xml:space="preserve"> </v>
      </c>
      <c r="O58" s="23"/>
      <c r="P58" s="4"/>
      <c r="Q58" s="47"/>
    </row>
    <row r="59" spans="1:17" ht="15.75">
      <c r="J59" s="3"/>
      <c r="K59" s="4"/>
      <c r="M59" s="4"/>
      <c r="N59" s="46" t="str">
        <f>IF(N37&lt;N57,"Überfinanzierung"," ")</f>
        <v xml:space="preserve"> </v>
      </c>
      <c r="O59" s="23"/>
      <c r="P59" s="4"/>
      <c r="Q59" s="6"/>
    </row>
    <row r="60" spans="1:17" ht="30.75" customHeight="1">
      <c r="I60" s="3"/>
      <c r="J60" s="67" t="s">
        <v>19</v>
      </c>
      <c r="K60" s="68"/>
      <c r="L60" s="68"/>
      <c r="M60" s="68"/>
      <c r="N60" s="68"/>
      <c r="O60" s="68"/>
      <c r="P60" s="68"/>
      <c r="Q60" s="68"/>
    </row>
    <row r="61" spans="1:17">
      <c r="I61" s="3"/>
      <c r="J61" s="48"/>
      <c r="K61" s="4"/>
      <c r="M61" s="4"/>
      <c r="N61" s="5"/>
      <c r="O61" s="4"/>
      <c r="P61" s="4"/>
      <c r="Q61" s="6"/>
    </row>
    <row r="62" spans="1:17" ht="13.5" customHeight="1">
      <c r="I62" s="3"/>
      <c r="J62" s="48"/>
      <c r="K62" s="4"/>
      <c r="M62" s="4"/>
      <c r="N62" s="5"/>
      <c r="O62" s="4"/>
      <c r="P62" s="4"/>
      <c r="Q62" s="6"/>
    </row>
    <row r="63" spans="1:17" hidden="1">
      <c r="I63" s="3"/>
      <c r="J63" s="48"/>
      <c r="K63" s="4"/>
      <c r="M63" s="4"/>
      <c r="N63" s="5"/>
      <c r="O63" s="4"/>
      <c r="P63" s="4"/>
      <c r="Q63" s="6"/>
    </row>
    <row r="64" spans="1:17" ht="45" customHeight="1">
      <c r="A64" s="49"/>
      <c r="B64" s="49"/>
      <c r="C64" s="49"/>
      <c r="D64" s="49"/>
      <c r="E64" s="49"/>
      <c r="I64" s="3"/>
      <c r="J64" s="50"/>
      <c r="K64" s="51"/>
      <c r="L64" s="51"/>
      <c r="M64" s="51"/>
      <c r="N64" s="52"/>
      <c r="O64" s="51"/>
      <c r="P64" s="51"/>
      <c r="Q64" s="25"/>
    </row>
    <row r="65" spans="1:17">
      <c r="A65" s="39" t="s">
        <v>32</v>
      </c>
      <c r="B65" s="39"/>
      <c r="C65" s="39"/>
      <c r="D65" s="39"/>
      <c r="E65" s="39"/>
      <c r="F65" s="39"/>
      <c r="G65" s="39"/>
      <c r="H65" s="39"/>
      <c r="I65" s="39"/>
      <c r="J65" s="53" t="s">
        <v>33</v>
      </c>
      <c r="K65" s="40"/>
      <c r="L65" s="39"/>
      <c r="M65" s="39"/>
      <c r="N65" s="54"/>
      <c r="O65" s="40"/>
      <c r="P65" s="40"/>
      <c r="Q65" s="55"/>
    </row>
    <row r="66" spans="1:17">
      <c r="J66" s="3"/>
      <c r="K66" s="4"/>
      <c r="M66" s="4"/>
      <c r="N66" s="13"/>
      <c r="O66" s="23"/>
      <c r="P66" s="4"/>
      <c r="Q66" s="6"/>
    </row>
  </sheetData>
  <mergeCells count="2">
    <mergeCell ref="J60:Q60"/>
    <mergeCell ref="I9:Q9"/>
  </mergeCells>
  <phoneticPr fontId="0" type="noConversion"/>
  <printOptions horizontalCentered="1"/>
  <pageMargins left="0.78740157480314965" right="0.19685039370078741" top="0.39370078740157483" bottom="0.59055118110236227" header="0" footer="0.39370078740157483"/>
  <pageSetup paperSize="9" scale="56" orientation="portrait" horizontalDpi="180" verticalDpi="180" r:id="rId1"/>
  <headerFooter alignWithMargins="0">
    <oddFooter>&amp;CStand: Januar 2023&amp;RSeite 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d779b2-185c-4851-a3ea-1a7ab1fbbbae" xsi:nil="true"/>
    <lcf76f155ced4ddcb4097134ff3c332f xmlns="bdb0cef0-4396-4ca1-b885-843b4e0f0b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745B30718F3C4199B8D6EC65879C69" ma:contentTypeVersion="20" ma:contentTypeDescription="Ein neues Dokument erstellen." ma:contentTypeScope="" ma:versionID="c407b1711900b751baa76bdaa9db3483">
  <xsd:schema xmlns:xsd="http://www.w3.org/2001/XMLSchema" xmlns:xs="http://www.w3.org/2001/XMLSchema" xmlns:p="http://schemas.microsoft.com/office/2006/metadata/properties" xmlns:ns2="bdb0cef0-4396-4ca1-b885-843b4e0f0bb6" xmlns:ns3="43d779b2-185c-4851-a3ea-1a7ab1fbbbae" targetNamespace="http://schemas.microsoft.com/office/2006/metadata/properties" ma:root="true" ma:fieldsID="2ef8638fe56d47a78bb16d2a38335f16" ns2:_="" ns3:_="">
    <xsd:import namespace="bdb0cef0-4396-4ca1-b885-843b4e0f0bb6"/>
    <xsd:import namespace="43d779b2-185c-4851-a3ea-1a7ab1fbb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0cef0-4396-4ca1-b885-843b4e0f0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163a830-0127-468b-a634-34457e77d0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d779b2-185c-4851-a3ea-1a7ab1fbbb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c60792-82e4-4511-be43-f61d76ed9632}" ma:internalName="TaxCatchAll" ma:showField="CatchAllData" ma:web="43d779b2-185c-4851-a3ea-1a7ab1fbbb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F5E9CA-B535-458C-B001-ABDCD217BF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2582A0-5385-4085-ACA6-0C54F396EC14}">
  <ds:schemaRefs>
    <ds:schemaRef ds:uri="http://schemas.microsoft.com/office/2006/metadata/properties"/>
    <ds:schemaRef ds:uri="http://schemas.microsoft.com/office/infopath/2007/PartnerControls"/>
    <ds:schemaRef ds:uri="43d779b2-185c-4851-a3ea-1a7ab1fbbbae"/>
    <ds:schemaRef ds:uri="bdb0cef0-4396-4ca1-b885-843b4e0f0bb6"/>
  </ds:schemaRefs>
</ds:datastoreItem>
</file>

<file path=customXml/itemProps3.xml><?xml version="1.0" encoding="utf-8"?>
<ds:datastoreItem xmlns:ds="http://schemas.openxmlformats.org/officeDocument/2006/customXml" ds:itemID="{11626274-A354-4E2B-A5F8-AFFF85F7F1C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Finanzen</vt:lpstr>
      <vt:lpstr>Finanzen!Druckbereich</vt:lpstr>
    </vt:vector>
  </TitlesOfParts>
  <Company>aej_ntw12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DCJ</dc:creator>
  <cp:lastModifiedBy>Carolin Stein</cp:lastModifiedBy>
  <cp:lastPrinted>2018-01-03T10:25:05Z</cp:lastPrinted>
  <dcterms:created xsi:type="dcterms:W3CDTF">2001-06-28T09:04:46Z</dcterms:created>
  <dcterms:modified xsi:type="dcterms:W3CDTF">2025-02-28T19:24:47Z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0x010100BA745B30718F3C4199B8D6EC65879C69</vt:lpwstr>
  </property>
</Properties>
</file>